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<sst xmlns="http://schemas.openxmlformats.org/spreadsheetml/2006/main" count="56" uniqueCount="56">
  <si>
    <t>预算项目绩效评价指标评分表</t>
  </si>
  <si>
    <t>一级指标及分值</t>
  </si>
  <si>
    <t>二级指标及分值</t>
  </si>
  <si>
    <t>三级指标及分值</t>
  </si>
  <si>
    <t>指标解释</t>
  </si>
  <si>
    <t>得分</t>
  </si>
  <si>
    <t>项目目标（10分）</t>
  </si>
  <si>
    <t>目标内容（10分）</t>
  </si>
  <si>
    <t>决策过程（10分）</t>
  </si>
  <si>
    <t>预算决策（4分）</t>
  </si>
  <si>
    <t>项目是否符合学校发展规划和部门年度工作计划；项目预算建议是否经过论证、审批；项目调整是否履行相应手续</t>
  </si>
  <si>
    <t>预算编报（6分）</t>
  </si>
  <si>
    <t>预算编报是否符合要求、是否及时完成，申报、批复是否符合相关程序</t>
  </si>
  <si>
    <t>资金计划（10分）</t>
  </si>
  <si>
    <t>分配办法（3分）</t>
  </si>
  <si>
    <t>是否根据需要制定相关资金管理办法，是否细化制定资金分配使用计划；资金分配因素是否全面、合理、可执行，符合预算目标</t>
  </si>
  <si>
    <t>分配结果（7分）</t>
  </si>
  <si>
    <t>是否制定详细的预算分项分月执行进度计划；进度计划是否明确进度节点和执行完成率、是否符合业务规划</t>
  </si>
  <si>
    <t>项目预算执行（30分）</t>
  </si>
  <si>
    <t>资金管理（12分）</t>
  </si>
  <si>
    <t>进度控制（6分）</t>
  </si>
  <si>
    <t>是否明确项目负责人，是否建立项目预算执行进度台帐，是否严格执行进度计划，执行偏差率是否在合理范围。</t>
  </si>
  <si>
    <t>规范执行（6分）</t>
  </si>
  <si>
    <t>是否存在支出依据不合规、虚列项目支出的情况；是否存在截留、挤占、挪用项目资金情况；是否存在超标准开支情况，是否存在实际执行偏离资金分配计划情况。</t>
  </si>
  <si>
    <t>组织实施（8分）</t>
  </si>
  <si>
    <t>组织机构（4分）</t>
  </si>
  <si>
    <t>项目归口管理机构是否健全、项目负责人分工是否明确、权责是否明晰 。</t>
  </si>
  <si>
    <t>管理制度（4分）</t>
  </si>
  <si>
    <t>是否建立健全项目管理制度；内部控制是否健全，是否严格执行相关项目管理制度。</t>
  </si>
  <si>
    <t>执行总结（10分）</t>
  </si>
  <si>
    <t>进度报告（5分）</t>
  </si>
  <si>
    <t>项目预算执行情况表是否根据规定分期、及时、如实、准确填报，并对特殊情况做出具体说明。</t>
  </si>
  <si>
    <t>执行总结（5分）</t>
  </si>
  <si>
    <t>是否在年度终了或项目完成后及时进行预算项目执行情况总结、预算项目内部控制总结和预算项目绩效自我评价，并及时上报。</t>
  </si>
  <si>
    <t>项目绩效（40分）</t>
  </si>
  <si>
    <t>目标完成（24分）</t>
  </si>
  <si>
    <t>完成内容（8分）</t>
  </si>
  <si>
    <t>项目实际执行内容是否与项目建议书内容一致，项目完成数量是否达到预期绩效目标</t>
  </si>
  <si>
    <t>完成质量（8分）</t>
  </si>
  <si>
    <t>项目实际完成额是否与资金分配计划一致，项目额度、内容是否进行过调整，项目完成质量是否达到绩效目标。</t>
  </si>
  <si>
    <t>完成时效（8分）</t>
  </si>
  <si>
    <t>项目是否按预算计划完成，进度计划是否进行过调整，是否影响了学校相应业务的开展，时效是否达到绩效目标</t>
  </si>
  <si>
    <t>项目效益（16分）</t>
  </si>
  <si>
    <t>经济效益（4分）</t>
  </si>
  <si>
    <t>项目实施是否对学校发展产生直接或间接经济效益</t>
  </si>
  <si>
    <t>社会效益（4分）</t>
  </si>
  <si>
    <t>项目实施是否能够提高教育质量、学生素质或学校影响力等，从而产生社会综合效益</t>
  </si>
  <si>
    <t>环境效益及可持续影响（4分）</t>
  </si>
  <si>
    <t>项目实施是否对环境产生积极或消极影响；对人、自然、资源是否带来可持续影响</t>
  </si>
  <si>
    <t>服务对象满意度（4分）</t>
  </si>
  <si>
    <t>项目预期服务对象对项目实施的满意程度</t>
  </si>
  <si>
    <t>总分</t>
  </si>
  <si>
    <t>100分</t>
  </si>
  <si>
    <t xml:space="preserve">预算项目：                              年  月  日                   项目负责人：     </t>
    <phoneticPr fontId="1" type="noConversion"/>
  </si>
  <si>
    <t>项目预算编制（30分）</t>
    <phoneticPr fontId="1" type="noConversion"/>
  </si>
  <si>
    <t>项目建议书编制是否完整，预算目标是否明确、具体、细化、量化 。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</si>
</sst>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Zeros="0" tabSelected="1" workbookViewId="0">
      <selection activeCell="J15" sqref="J15"/>
    </sheetView>
  </sheetViews>
  <sheetFormatPr defaultRowHeight="13.5"/>
  <cols>
    <col min="1" max="1" width="7.5" customWidth="1"/>
    <col min="2" max="2" width="9.125" customWidth="1"/>
    <col min="3" max="3" width="14.375" customWidth="1"/>
    <col min="4" max="4" width="51.5" customWidth="1"/>
    <col min="5" max="5" width="6.125" customWidth="1"/>
  </cols>
  <sheetData>
    <row r="1" spans="1:5" ht="26.25" customHeight="1">
      <c r="A1" s="1" t="s">
        <v>0</v>
      </c>
      <c r="B1" s="1"/>
      <c r="C1" s="1"/>
      <c r="D1" s="1"/>
      <c r="E1" s="1"/>
    </row>
    <row r="2" spans="1:5" ht="25.5" customHeight="1">
      <c r="A2" s="2" t="s">
        <v>53</v>
      </c>
      <c r="B2" s="2"/>
      <c r="C2" s="2"/>
      <c r="D2" s="2"/>
      <c r="E2" s="2"/>
    </row>
    <row r="3" spans="1:5" ht="25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4">
      <c r="A4" s="6" t="s">
        <v>54</v>
      </c>
      <c r="B4" s="7" t="s">
        <v>6</v>
      </c>
      <c r="C4" s="8" t="s">
        <v>7</v>
      </c>
      <c r="D4" s="9" t="s">
        <v>55</v>
      </c>
      <c r="E4" s="4"/>
    </row>
    <row r="5" spans="1:5" ht="30" customHeight="1">
      <c r="A5" s="6"/>
      <c r="B5" s="6" t="s">
        <v>8</v>
      </c>
      <c r="C5" s="8" t="s">
        <v>9</v>
      </c>
      <c r="D5" s="9" t="s">
        <v>10</v>
      </c>
      <c r="E5" s="4"/>
    </row>
    <row r="6" spans="1:5" ht="24" customHeight="1">
      <c r="A6" s="6"/>
      <c r="B6" s="6"/>
      <c r="C6" s="8" t="s">
        <v>11</v>
      </c>
      <c r="D6" s="9" t="s">
        <v>12</v>
      </c>
      <c r="E6" s="4"/>
    </row>
    <row r="7" spans="1:5" ht="28.5" customHeight="1">
      <c r="A7" s="6"/>
      <c r="B7" s="6" t="s">
        <v>13</v>
      </c>
      <c r="C7" s="8" t="s">
        <v>14</v>
      </c>
      <c r="D7" s="9" t="s">
        <v>15</v>
      </c>
      <c r="E7" s="4"/>
    </row>
    <row r="8" spans="1:5" ht="30.75" customHeight="1">
      <c r="A8" s="6"/>
      <c r="B8" s="6"/>
      <c r="C8" s="8" t="s">
        <v>16</v>
      </c>
      <c r="D8" s="9" t="s">
        <v>17</v>
      </c>
      <c r="E8" s="4"/>
    </row>
    <row r="9" spans="1:5" ht="30" customHeight="1">
      <c r="A9" s="6" t="s">
        <v>18</v>
      </c>
      <c r="B9" s="6" t="s">
        <v>19</v>
      </c>
      <c r="C9" s="8" t="s">
        <v>20</v>
      </c>
      <c r="D9" s="9" t="s">
        <v>21</v>
      </c>
      <c r="E9" s="4"/>
    </row>
    <row r="10" spans="1:5" ht="48" customHeight="1">
      <c r="A10" s="6"/>
      <c r="B10" s="6"/>
      <c r="C10" s="8" t="s">
        <v>22</v>
      </c>
      <c r="D10" s="9" t="s">
        <v>23</v>
      </c>
      <c r="E10" s="4"/>
    </row>
    <row r="11" spans="1:5" ht="24">
      <c r="A11" s="6"/>
      <c r="B11" s="6" t="s">
        <v>24</v>
      </c>
      <c r="C11" s="8" t="s">
        <v>25</v>
      </c>
      <c r="D11" s="9" t="s">
        <v>26</v>
      </c>
      <c r="E11" s="4"/>
    </row>
    <row r="12" spans="1:5" ht="32.25" customHeight="1">
      <c r="A12" s="6"/>
      <c r="B12" s="6"/>
      <c r="C12" s="8" t="s">
        <v>27</v>
      </c>
      <c r="D12" s="9" t="s">
        <v>28</v>
      </c>
      <c r="E12" s="4"/>
    </row>
    <row r="13" spans="1:5" ht="32.25" customHeight="1">
      <c r="A13" s="6"/>
      <c r="B13" s="6" t="s">
        <v>29</v>
      </c>
      <c r="C13" s="8" t="s">
        <v>30</v>
      </c>
      <c r="D13" s="9" t="s">
        <v>31</v>
      </c>
      <c r="E13" s="4"/>
    </row>
    <row r="14" spans="1:5" ht="32.25" customHeight="1">
      <c r="A14" s="6"/>
      <c r="B14" s="6"/>
      <c r="C14" s="8" t="s">
        <v>32</v>
      </c>
      <c r="D14" s="9" t="s">
        <v>33</v>
      </c>
      <c r="E14" s="4"/>
    </row>
    <row r="15" spans="1:5" ht="32.25" customHeight="1">
      <c r="A15" s="6" t="s">
        <v>34</v>
      </c>
      <c r="B15" s="6" t="s">
        <v>35</v>
      </c>
      <c r="C15" s="8" t="s">
        <v>36</v>
      </c>
      <c r="D15" s="9" t="s">
        <v>37</v>
      </c>
      <c r="E15" s="4"/>
    </row>
    <row r="16" spans="1:5" ht="32.25" customHeight="1">
      <c r="A16" s="6"/>
      <c r="B16" s="6"/>
      <c r="C16" s="8" t="s">
        <v>38</v>
      </c>
      <c r="D16" s="9" t="s">
        <v>39</v>
      </c>
      <c r="E16" s="4"/>
    </row>
    <row r="17" spans="1:5" ht="32.25" customHeight="1">
      <c r="A17" s="6"/>
      <c r="B17" s="6"/>
      <c r="C17" s="8" t="s">
        <v>40</v>
      </c>
      <c r="D17" s="9" t="s">
        <v>41</v>
      </c>
      <c r="E17" s="4"/>
    </row>
    <row r="18" spans="1:5" ht="32.25" customHeight="1">
      <c r="A18" s="6"/>
      <c r="B18" s="6" t="s">
        <v>42</v>
      </c>
      <c r="C18" s="8" t="s">
        <v>43</v>
      </c>
      <c r="D18" s="9" t="s">
        <v>44</v>
      </c>
      <c r="E18" s="4"/>
    </row>
    <row r="19" spans="1:5" ht="32.25" customHeight="1">
      <c r="A19" s="6"/>
      <c r="B19" s="6"/>
      <c r="C19" s="8" t="s">
        <v>45</v>
      </c>
      <c r="D19" s="9" t="s">
        <v>46</v>
      </c>
      <c r="E19" s="4"/>
    </row>
    <row r="20" spans="1:5" ht="32.25" customHeight="1">
      <c r="A20" s="6"/>
      <c r="B20" s="6"/>
      <c r="C20" s="8" t="s">
        <v>47</v>
      </c>
      <c r="D20" s="9" t="s">
        <v>48</v>
      </c>
      <c r="E20" s="4"/>
    </row>
    <row r="21" spans="1:5" ht="32.25" customHeight="1">
      <c r="A21" s="6"/>
      <c r="B21" s="6"/>
      <c r="C21" s="8" t="s">
        <v>49</v>
      </c>
      <c r="D21" s="9" t="s">
        <v>50</v>
      </c>
      <c r="E21" s="4"/>
    </row>
    <row r="22" spans="1:5" s="5" customFormat="1" ht="32.25" customHeight="1">
      <c r="A22" s="3" t="s">
        <v>51</v>
      </c>
      <c r="B22" s="3" t="s">
        <v>52</v>
      </c>
      <c r="C22" s="3"/>
      <c r="D22" s="3"/>
      <c r="E22" s="3">
        <f>SUM(E4:E21)</f>
        <v>0</v>
      </c>
    </row>
  </sheetData>
  <mergeCells count="12">
    <mergeCell ref="A9:A14"/>
    <mergeCell ref="B9:B10"/>
    <mergeCell ref="B11:B12"/>
    <mergeCell ref="B13:B14"/>
    <mergeCell ref="A15:A21"/>
    <mergeCell ref="B15:B17"/>
    <mergeCell ref="B18:B21"/>
    <mergeCell ref="A1:E1"/>
    <mergeCell ref="A2:E2"/>
    <mergeCell ref="A4:A8"/>
    <mergeCell ref="B5:B6"/>
    <mergeCell ref="B7:B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2019-03-12T03:04:35Z</dcterms:modified>
</cp:coreProperties>
</file>